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<sst xmlns="http://schemas.openxmlformats.org/spreadsheetml/2006/main" count="39" uniqueCount="37">
  <si>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</si>
  <si>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</si>
  <si>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</si>
  <si>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</si>
  <si>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</si>
  <si>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</si>
  <si>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</si>
  <si>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</si>
  <si>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</si>
  <si>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</si>
  <si>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</si>
  <si>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</si>
  <si>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</si>
  <si>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</si>
  <si>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</si>
  <si>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</si>
  <si>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</si>
  <si>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</si>
  <si>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</si>
  <si>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</si>
  <si>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</si>
  <si>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</si>
  <si>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</si>
  <si>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</si>
  <si>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</si>
  <si>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</si>
  <si>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</si>
  <si>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</si>
  <si>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</si>
  <si>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 xml:space="preserve">Омлет натуральный </t>
  </si>
  <si>
    <t>Пшеничный/ржаной</t>
  </si>
  <si>
    <t>54-1о</t>
  </si>
  <si>
    <t>54-2гн</t>
  </si>
  <si>
    <t>Чай с лимоном и  сахаром</t>
  </si>
  <si>
    <t>п/п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</si>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</sst>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47.7</v>
      </c>
      <c r="G4" s="15">
        <v>316.3</v>
      </c>
      <c r="H4" s="15">
        <v>16.899999999999999</v>
      </c>
      <c r="I4" s="15">
        <v>25.9</v>
      </c>
      <c r="J4" s="16">
        <v>4.2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80</v>
      </c>
      <c r="F6" s="26">
        <v>7.9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36</v>
      </c>
      <c r="D8" s="9" t="s">
        <v>35</v>
      </c>
      <c r="E8" s="19">
        <v>60</v>
      </c>
      <c r="F8" s="27">
        <v>6.8</v>
      </c>
      <c r="G8" s="19">
        <v>49.92</v>
      </c>
      <c r="H8" s="19">
        <v>0.95</v>
      </c>
      <c r="I8" s="19">
        <v>3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E4+E5+E6+E8</f>
        <v>540</v>
      </c>
      <c r="F9" s="25">
        <f t="shared" ref="F9:J9" si="0">F4+F5+F6+F8</f>
        <v>65.61</v>
      </c>
      <c r="G9" s="15">
        <f t="shared" si="0"/>
        <v>566.12</v>
      </c>
      <c r="H9" s="15">
        <f t="shared" si="0"/>
        <v>23.83</v>
      </c>
      <c r="I9" s="15">
        <f t="shared" si="0"/>
        <v>29.7</v>
      </c>
      <c r="J9" s="16">
        <f t="shared" si="0"/>
        <v>51.03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2024-04-02T07:29:04Z</cp:lastPrinted>
  <dcterms:created xsi:type="dcterms:W3CDTF">2015-06-05T18:19:34Z</dcterms:created>
  <dcterms:modified xsi:type="dcterms:W3CDTF">2026-05-15T05:37:30Z</dcterms:modified>
</cp:coreProperties>
</file>